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f201a9f5b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verview" sheetId="1" r:id="R016c6ee1841f438b"/>
    <x:sheet xmlns:r="http://schemas.openxmlformats.org/officeDocument/2006/relationships" name="Lead Report" sheetId="2" r:id="R6d064b39126342af"/>
    <x:sheet xmlns:r="http://schemas.openxmlformats.org/officeDocument/2006/relationships" name="How To Use" sheetId="3" r:id="Rc897d626955744c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8"/>
      <x:color rgb="FFFFFFFF"/>
      <x:name val="Carlito"/>
    </x:font>
    <x:font>
      <x:b/>
      <x:sz val="11"/>
      <x:color rgb="FF123E31"/>
      <x:name val="Carlito"/>
    </x:font>
    <x:font>
      <x:b/>
      <x:sz val="11"/>
      <x:color rgb="FF17211D"/>
      <x:name val="Carlito"/>
    </x:font>
    <x:font>
      <x:b/>
      <x:sz val="11"/>
      <x:color rgb="FFFFFFFF"/>
      <x:name val="Carlito"/>
    </x:font>
    <x:font>
      <x:b/>
      <x:sz val="11"/>
      <x:color rgb="FFC47D1E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7211D"/>
      </x:patternFill>
    </x:fill>
    <x:fill>
      <x:patternFill patternType="solid">
        <x:fgColor rgb="FFFFFFFF"/>
      </x:patternFill>
    </x:fill>
    <x:fill>
      <x:patternFill patternType="solid">
        <x:fgColor rgb="FFEEF4EF"/>
      </x:patternFill>
    </x:fill>
    <x:fill>
      <x:patternFill patternType="solid">
        <x:fgColor rgb="FF1D6A4F"/>
      </x:patternFill>
    </x:fill>
    <x:fill>
      <x:patternFill patternType="solid">
        <x:fgColor rgb="FFE7F4EC"/>
      </x:patternFill>
    </x:fill>
    <x:fill>
      <x:patternFill patternType="solid">
        <x:fgColor rgb="FFFFF3DE"/>
      </x:patternFill>
    </x:fill>
  </x:fills>
  <x:borders count="2">
    <x:border/>
    <x:border>
      <x:left style="thin">
        <x:color rgb="FFD8E0D6"/>
      </x:left>
      <x:right style="thin">
        <x:color rgb="FFD8E0D6"/>
      </x:right>
      <x:top style="thin">
        <x:color rgb="FFD8E0D6"/>
      </x:top>
      <x:bottom style="thin">
        <x:color rgb="FFD8E0D6"/>
      </x:bottom>
    </x:border>
  </x:borders>
  <x:cellStyleXfs count="1">
    <x:xf numFmtId="0" fontId="0" fillId="0" borderId="0"/>
  </x:cellStyleXfs>
  <x:cellXfs count="2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2" fillId="6" borderId="1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5" fillId="7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/>
    <x:xf numFmtId="0" fontId="4" fillId="3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2809d457f4408" /><Relationship Type="http://schemas.openxmlformats.org/officeDocument/2006/relationships/theme" Target="/xl/theme/theme1.xml" Id="R878926cff9574874" /><Relationship Type="http://schemas.openxmlformats.org/officeDocument/2006/relationships/sharedStrings" Target="/xl/sharedStrings.xml" Id="Rdc29ee6949d944ce" /><Relationship Type="http://schemas.openxmlformats.org/officeDocument/2006/relationships/worksheet" Target="/xl/worksheets/sheet1.xml" Id="R016c6ee1841f438b" /><Relationship Type="http://schemas.openxmlformats.org/officeDocument/2006/relationships/worksheet" Target="/xl/worksheets/sheet2.xml" Id="R6d064b39126342af" /><Relationship Type="http://schemas.openxmlformats.org/officeDocument/2006/relationships/worksheet" Target="/xl/worksheets/sheet3.xml" Id="Rc897d626955744c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46b72b452764288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Sample Rows By Agency Fit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Sample rows</c:v>
          </c:tx>
          <c:cat>
            <c:strRef>
              <c:f>'Overview'!$A$9:$A$12</c:f>
              <c:strCache>
                <c:ptCount val="0"/>
              </c:strCache>
            </c:strRef>
          </c:cat>
          <c:val>
            <c:numRef>
              <c:f>'Overview'!$B$9:$B$12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46b72b452764288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SampleLeadReport" displayName="SampleLeadReport" ref="A1:J13" headerRowCount="1">
  <x:autoFilter ref="A1:J13"/>
  <x:tableColumns count="10">
    <x:tableColumn id="1" name="Agency Fit"/>
    <x:tableColumn id="2" name="Lead Quality"/>
    <x:tableColumn id="3" name="Exhibitor"/>
    <x:tableColumn id="4" name="Category"/>
    <x:tableColumn id="5" name="Booth"/>
    <x:tableColumn id="6" name="Website"/>
    <x:tableColumn id="7" name="Contact Page"/>
    <x:tableColumn id="8" name="Why This Lead Is Timely"/>
    <x:tableColumn id="9" name="Best Pitch Angle"/>
    <x:tableColumn id="10" name="Sample Opening Line"/>
  </x:tableColumns>
  <x:tableStyleInfo name="TableStyleMedium4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e413daee8fad462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4ff216bb8264d7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25" hidden="0" customWidth="1"/>
    <x:col min="2" max="2" width="16.25" hidden="0" customWidth="1"/>
    <x:col min="3" max="3" width="16.25" hidden="0" customWidth="1"/>
    <x:col min="4" max="4" width="18.75" hidden="0" customWidth="1"/>
    <x:col min="5" max="5" width="18.75" hidden="0" customWidth="1"/>
    <x:col min="6" max="6" width="18.75" hidden="0" customWidth="1"/>
    <x:col min="7" max="7" width="18.75" hidden="0" customWidth="1"/>
    <x:col min="8" max="8" width="18.75" hidden="0" customWidth="1"/>
  </x:cols>
  <x:sheetData>
    <x:row r="1">
      <x:c r="A1" s="3" t="str">
        <x:v>TradeShow Signal Scout - Sample Report</x:v>
      </x:c>
      <x:c r="B1" s="3"/>
      <x:c r="C1" s="3"/>
      <x:c r="D1" s="3"/>
      <x:c r="E1" s="3"/>
      <x:c r="F1" s="3"/>
      <x:c r="G1" s="3"/>
      <x:c r="H1" s="3"/>
    </x:row>
    <x:row r="2">
      <x:c r="A2" s="13"/>
      <x:c r="B2" s="13"/>
      <x:c r="C2" s="13"/>
      <x:c r="D2" s="13"/>
      <x:c r="E2" s="13"/>
      <x:c r="F2" s="13"/>
      <x:c r="G2" s="13"/>
      <x:c r="H2" s="13"/>
    </x:row>
    <x:row r="3">
      <x:c r="A3" s="7" t="str">
        <x:v>Rows</x:v>
      </x:c>
      <x:c r="B3" s="8" t="n">
        <x:v>12</x:v>
      </x:c>
      <x:c r="C3" s="13"/>
      <x:c r="D3" s="9" t="str">
        <x:v>What this gives your agency: a timed reason to contact manufacturers before or after a show, plus the website/contact clue and a practical pitch angle.</x:v>
      </x:c>
      <x:c r="E3" s="9"/>
      <x:c r="F3" s="9"/>
      <x:c r="G3" s="9"/>
      <x:c r="H3" s="9"/>
    </x:row>
    <x:row r="4">
      <x:c r="A4" s="7" t="str">
        <x:v>Event</x:v>
      </x:c>
      <x:c r="B4" s="8" t="str">
        <x:v>IMTS 2026</x:v>
      </x:c>
      <x:c r="C4" s="13"/>
      <x:c r="D4" s="9"/>
      <x:c r="E4" s="9"/>
      <x:c r="F4" s="9"/>
      <x:c r="G4" s="9"/>
      <x:c r="H4" s="9"/>
    </x:row>
    <x:row r="5">
      <x:c r="A5" s="7" t="str">
        <x:v>Use cases</x:v>
      </x:c>
      <x:c r="B5" s="8" t="n">
        <x:v>4</x:v>
      </x:c>
      <x:c r="C5" s="13"/>
      <x:c r="D5" s="9"/>
      <x:c r="E5" s="9"/>
      <x:c r="F5" s="9"/>
      <x:c r="G5" s="9"/>
      <x:c r="H5" s="9"/>
    </x:row>
    <x:row r="6">
      <x:c r="A6" s="13"/>
      <x:c r="B6" s="13"/>
      <x:c r="C6" s="13"/>
      <x:c r="D6" s="13"/>
      <x:c r="E6" s="13"/>
      <x:c r="F6" s="13"/>
      <x:c r="G6" s="13"/>
      <x:c r="H6" s="13"/>
    </x:row>
    <x:row r="7">
      <x:c r="A7" s="13"/>
      <x:c r="B7" s="13"/>
      <x:c r="C7" s="13"/>
      <x:c r="D7" s="13"/>
      <x:c r="E7" s="13"/>
      <x:c r="F7" s="13"/>
      <x:c r="G7" s="13"/>
      <x:c r="H7" s="13"/>
    </x:row>
    <x:row r="8">
      <x:c r="A8" s="12" t="str">
        <x:v>Agency fit</x:v>
      </x:c>
      <x:c r="B8" s="12" t="str">
        <x:v>Sample rows</x:v>
      </x:c>
      <x:c r="C8" s="13"/>
      <x:c r="D8" s="12" t="str">
        <x:v>How an agency can use this week's report</x:v>
      </x:c>
      <x:c r="E8" s="12"/>
      <x:c r="F8" s="12"/>
      <x:c r="G8" s="12"/>
      <x:c r="H8" s="12"/>
    </x:row>
    <x:row r="9">
      <x:c r="A9" s="6" t="str">
        <x:v>SEO and paid search</x:v>
      </x:c>
      <x:c r="B9" s="6" t="n">
        <x:v>4</x:v>
      </x:c>
      <x:c r="C9" s="13"/>
      <x:c r="D9" s="6" t="str">
        <x:v>1. Filter by the service your agency already sells.</x:v>
      </x:c>
      <x:c r="E9" s="6" t="str"/>
      <x:c r="F9" s="6" t="str"/>
      <x:c r="G9" s="6" t="str"/>
      <x:c r="H9" s="6" t="str"/>
    </x:row>
    <x:row r="10">
      <x:c r="A10" s="6" t="str">
        <x:v>Website and conversion</x:v>
      </x:c>
      <x:c r="B10" s="6" t="n">
        <x:v>3</x:v>
      </x:c>
      <x:c r="C10" s="13"/>
      <x:c r="D10" s="6" t="str">
        <x:v>2. Check the website and contact page to confirm the company is a realistic prospect.</x:v>
      </x:c>
      <x:c r="E10" s="6" t="str"/>
      <x:c r="F10" s="6" t="str"/>
      <x:c r="G10" s="6" t="str"/>
      <x:c r="H10" s="6" t="str"/>
    </x:row>
    <x:row r="11">
      <x:c r="A11" s="6" t="str">
        <x:v>CRM and post-show follow-up</x:v>
      </x:c>
      <x:c r="B11" s="6" t="n">
        <x:v>3</x:v>
      </x:c>
      <x:c r="C11" s="13"/>
      <x:c r="D11" s="6" t="str">
        <x:v>3. Use the event trigger and pitch angle to write a specific opener.</x:v>
      </x:c>
      <x:c r="E11" s="6" t="str"/>
      <x:c r="F11" s="6" t="str"/>
      <x:c r="G11" s="6" t="str"/>
      <x:c r="H11" s="6" t="str"/>
    </x:row>
    <x:row r="12">
      <x:c r="A12" s="6" t="str">
        <x:v>Content and demand generation</x:v>
      </x:c>
      <x:c r="B12" s="6" t="n">
        <x:v>2</x:v>
      </x:c>
      <x:c r="C12" s="13"/>
      <x:c r="D12" s="6" t="str">
        <x:v>4. Build a small outreach batch around one service angle, not every row at once.</x:v>
      </x:c>
      <x:c r="E12" s="6" t="str"/>
      <x:c r="F12" s="6" t="str"/>
      <x:c r="G12" s="6" t="str"/>
      <x:c r="H12" s="6" t="str"/>
    </x:row>
    <x:row r="13">
      <x:c r="A13" s="13"/>
      <x:c r="B13" s="13"/>
      <x:c r="C13" s="13"/>
      <x:c r="D13" s="6" t="str">
        <x:v>5. Track replies and requests so the next report can focus on the best-fit segments.</x:v>
      </x:c>
      <x:c r="E13" s="6" t="str"/>
      <x:c r="F13" s="6" t="str"/>
      <x:c r="G13" s="6" t="str"/>
      <x:c r="H13" s="6" t="str"/>
    </x:row>
    <x:row r="14">
      <x:c r="A14" s="13"/>
      <x:c r="B14" s="13"/>
      <x:c r="C14" s="13"/>
      <x:c r="D14" s="13"/>
      <x:c r="E14" s="13"/>
      <x:c r="F14" s="13"/>
      <x:c r="G14" s="13"/>
      <x:c r="H14" s="13"/>
    </x:row>
    <x:row r="15">
      <x:c r="A15" s="13"/>
      <x:c r="B15" s="13"/>
      <x:c r="C15" s="13"/>
      <x:c r="D15" s="13"/>
      <x:c r="E15" s="13"/>
      <x:c r="F15" s="13"/>
      <x:c r="G15" s="13"/>
      <x:c r="H15" s="13"/>
    </x:row>
    <x:row r="16">
      <x:c r="A16" s="13"/>
      <x:c r="B16" s="13"/>
      <x:c r="C16" s="13"/>
      <x:c r="D16" s="13"/>
      <x:c r="E16" s="13"/>
      <x:c r="F16" s="13"/>
      <x:c r="G16" s="13"/>
      <x:c r="H16" s="13"/>
    </x:row>
    <x:row r="17">
      <x:c r="A17" s="13"/>
      <x:c r="B17" s="13"/>
      <x:c r="C17" s="13"/>
      <x:c r="D17" s="13"/>
      <x:c r="E17" s="13"/>
      <x:c r="F17" s="13"/>
      <x:c r="G17" s="13"/>
      <x:c r="H17" s="13"/>
    </x:row>
    <x:row r="18">
      <x:c r="A18" s="13"/>
      <x:c r="B18" s="13"/>
      <x:c r="C18" s="13"/>
      <x:c r="D18" s="13"/>
      <x:c r="E18" s="13"/>
      <x:c r="F18" s="13"/>
      <x:c r="G18" s="13"/>
      <x:c r="H18" s="13"/>
    </x:row>
    <x:row r="19">
      <x:c r="A19" s="13"/>
      <x:c r="B19" s="13"/>
      <x:c r="C19" s="13"/>
      <x:c r="D19" s="13"/>
      <x:c r="E19" s="13"/>
      <x:c r="F19" s="13"/>
      <x:c r="G19" s="13"/>
      <x:c r="H19" s="13"/>
    </x:row>
    <x:row r="20">
      <x:c r="A20" s="13"/>
      <x:c r="B20" s="13"/>
      <x:c r="C20" s="13"/>
      <x:c r="D20" s="13"/>
      <x:c r="E20" s="13"/>
      <x:c r="F20" s="13"/>
      <x:c r="G20" s="13"/>
      <x:c r="H20" s="13"/>
    </x:row>
    <x:row r="21">
      <x:c r="A21" s="13"/>
      <x:c r="B21" s="13"/>
      <x:c r="C21" s="13"/>
      <x:c r="D21" s="13"/>
      <x:c r="E21" s="13"/>
      <x:c r="F21" s="13"/>
      <x:c r="G21" s="13"/>
      <x:c r="H21" s="13"/>
    </x:row>
    <x:row r="22">
      <x:c r="A22" s="13"/>
      <x:c r="B22" s="13"/>
      <x:c r="C22" s="13"/>
      <x:c r="D22" s="13"/>
      <x:c r="E22" s="13"/>
      <x:c r="F22" s="13"/>
      <x:c r="G22" s="13"/>
      <x:c r="H22" s="13"/>
    </x:row>
    <x:row r="23">
      <x:c r="A23" s="13"/>
      <x:c r="B23" s="13"/>
      <x:c r="C23" s="13"/>
      <x:c r="D23" s="13"/>
      <x:c r="E23" s="13"/>
      <x:c r="F23" s="13"/>
      <x:c r="G23" s="13"/>
      <x:c r="H23" s="13"/>
    </x:row>
    <x:row r="24">
      <x:c r="A24" s="13"/>
      <x:c r="B24" s="13"/>
      <x:c r="C24" s="13"/>
      <x:c r="D24" s="13"/>
      <x:c r="E24" s="13"/>
      <x:c r="F24" s="13"/>
      <x:c r="G24" s="13"/>
      <x:c r="H24" s="13"/>
    </x:row>
    <x:row r="25">
      <x:c r="A25" s="13"/>
      <x:c r="B25" s="13"/>
      <x:c r="C25" s="13"/>
      <x:c r="D25" s="13"/>
      <x:c r="E25" s="13"/>
      <x:c r="F25" s="13"/>
      <x:c r="G25" s="13"/>
      <x:c r="H25" s="13"/>
    </x:row>
    <x:row r="26">
      <x:c r="A26" s="13"/>
      <x:c r="B26" s="13"/>
      <x:c r="C26" s="13"/>
      <x:c r="D26" s="13"/>
      <x:c r="E26" s="13"/>
      <x:c r="F26" s="13"/>
      <x:c r="G26" s="13"/>
      <x:c r="H26" s="13"/>
    </x:row>
    <x:row r="27">
      <x:c r="A27" s="13"/>
      <x:c r="B27" s="13"/>
      <x:c r="C27" s="13"/>
      <x:c r="D27" s="13"/>
      <x:c r="E27" s="13"/>
      <x:c r="F27" s="13"/>
      <x:c r="G27" s="13"/>
      <x:c r="H27" s="13"/>
    </x:row>
    <x:row r="28">
      <x:c r="A28" s="13"/>
      <x:c r="B28" s="13"/>
      <x:c r="C28" s="13"/>
      <x:c r="D28" s="13"/>
      <x:c r="E28" s="13"/>
      <x:c r="F28" s="13"/>
      <x:c r="G28" s="13"/>
      <x:c r="H28" s="13"/>
    </x:row>
    <x:row r="29">
      <x:c r="A29" s="13"/>
      <x:c r="B29" s="13"/>
      <x:c r="C29" s="13"/>
      <x:c r="D29" s="13"/>
      <x:c r="E29" s="13"/>
      <x:c r="F29" s="13"/>
      <x:c r="G29" s="13"/>
      <x:c r="H29" s="13"/>
    </x:row>
    <x:row r="30">
      <x:c r="A30" s="13"/>
      <x:c r="B30" s="13"/>
      <x:c r="C30" s="13"/>
      <x:c r="D30" s="13"/>
      <x:c r="E30" s="13"/>
      <x:c r="F30" s="13"/>
      <x:c r="G30" s="13"/>
      <x:c r="H30" s="13"/>
    </x:row>
  </x:sheetData>
  <x:mergeCells>
    <x:mergeCell ref="A1:H1"/>
    <x:mergeCell ref="D3:H5"/>
    <x:mergeCell ref="D8:H8"/>
    <x:mergeCell ref="D9:H9"/>
    <x:mergeCell ref="D10:H10"/>
    <x:mergeCell ref="D11:H11"/>
    <x:mergeCell ref="D12:H12"/>
    <x:mergeCell ref="D13:H13"/>
  </x:mergeCells>
  <x:pageMargins left="0.7" right="0.7" top="0.75" bottom="0.75" header="0.3" footer="0.3"/>
  <x:drawing xmlns:r="http://schemas.openxmlformats.org/officeDocument/2006/relationships" r:id="Re413daee8fad4629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.25" hidden="0" customWidth="1"/>
    <x:col min="2" max="2" width="11.880000114440918" hidden="0" customWidth="1"/>
    <x:col min="3" max="3" width="26.25" hidden="0" customWidth="1"/>
    <x:col min="4" max="4" width="20" hidden="0" customWidth="1"/>
    <x:col min="5" max="5" width="26.25" hidden="0" customWidth="1"/>
    <x:col min="6" max="6" width="26.25" hidden="0" customWidth="1"/>
    <x:col min="7" max="7" width="26.25" hidden="0" customWidth="1"/>
    <x:col min="8" max="8" width="41.25" hidden="0" customWidth="1"/>
    <x:col min="9" max="9" width="41.25" hidden="0" customWidth="1"/>
    <x:col min="10" max="10" width="45" hidden="0" customWidth="1"/>
  </x:cols>
  <x:sheetData>
    <x:row r="1" ht="28.5" customHeight="1">
      <x:c r="A1" s="16" t="str">
        <x:v>Agency Fit</x:v>
      </x:c>
      <x:c r="B1" s="16" t="str">
        <x:v>Lead Quality</x:v>
      </x:c>
      <x:c r="C1" s="16" t="str">
        <x:v>Exhibitor</x:v>
      </x:c>
      <x:c r="D1" s="16" t="str">
        <x:v>Category</x:v>
      </x:c>
      <x:c r="E1" s="16" t="str">
        <x:v>Booth</x:v>
      </x:c>
      <x:c r="F1" s="16" t="str">
        <x:v>Website</x:v>
      </x:c>
      <x:c r="G1" s="16" t="str">
        <x:v>Contact Page</x:v>
      </x:c>
      <x:c r="H1" s="16" t="str">
        <x:v>Why This Lead Is Timely</x:v>
      </x:c>
      <x:c r="I1" s="16" t="str">
        <x:v>Best Pitch Angle</x:v>
      </x:c>
      <x:c r="J1" s="16" t="str">
        <x:v>Sample Opening Line</x:v>
      </x:c>
    </x:row>
    <x:row r="2" ht="58.5" customHeight="1">
      <x:c r="A2" s="6" t="str">
        <x:v>Website and conversion</x:v>
      </x:c>
      <x:c r="B2" s="18" t="str">
        <x:v>High</x:v>
      </x:c>
      <x:c r="C2" s="6" t="str">
        <x:v>4D Technology Corporation</x:v>
      </x:c>
      <x:c r="D2" s="6" t="str">
        <x:v>Quality Assurance</x:v>
      </x:c>
      <x:c r="E2" s="6" t="str">
        <x:v>East Building, Level 3, Booth 134480</x:v>
      </x:c>
      <x:c r="F2" s="6" t="str">
        <x:v>https://4dtechnology.com/</x:v>
      </x:c>
      <x:c r="G2" s="6" t="str">
        <x:v>https://4dtechnology.com/contact</x:v>
      </x:c>
      <x:c r="H2" s="6" t="str">
        <x:v>They are exhibiting at IMTS 2026 in a technical inspection category, which gives an agency a real reason to reach out before the show.</x:v>
      </x:c>
      <x:c r="I2" s="6" t="str">
        <x:v>Pitch clearer application pages, stronger demo paths, and post-show conversion follow-up.</x:v>
      </x:c>
      <x:c r="J2" s="6" t="str">
        <x:v>Saw 4D Technology is exhibiting at IMTS in Quality Assurance. Are they set up to turn booth interest into demo requests after the show?</x:v>
      </x:c>
    </x:row>
    <x:row r="3" ht="58.5" customHeight="1">
      <x:c r="A3" s="6" t="str">
        <x:v>Website and conversion</x:v>
      </x:c>
      <x:c r="B3" s="18" t="str">
        <x:v>High</x:v>
      </x:c>
      <x:c r="C3" s="6" t="str">
        <x:v>AutoForm Engineering USA Incorporated</x:v>
      </x:c>
      <x:c r="D3" s="6" t="str">
        <x:v>Software</x:v>
      </x:c>
      <x:c r="E3" s="6" t="str">
        <x:v>East Building, Level 3, Booth 135600</x:v>
      </x:c>
      <x:c r="F3" s="6" t="str">
        <x:v>https://www.autoform.com</x:v>
      </x:c>
      <x:c r="G3" s="6" t="str">
        <x:v>https://www.autoform.com/contact</x:v>
      </x:c>
      <x:c r="H3" s="6" t="str">
        <x:v>Engineering software is a complex sale, and IMTS gives them a deadline for improving buyer education and demo conversion.</x:v>
      </x:c>
      <x:c r="I3" s="6" t="str">
        <x:v>Pitch an IMTS campaign page, clearer trial/demo request path, and segmented post-show nurture.</x:v>
      </x:c>
      <x:c r="J3" s="6" t="str">
        <x:v>Saw AutoForm is listed for IMTS in Software. There may be a short window to improve the path from event interest to demo request.</x:v>
      </x:c>
    </x:row>
    <x:row r="4" ht="58.5" customHeight="1">
      <x:c r="A4" s="6" t="str">
        <x:v>Website and conversion</x:v>
      </x:c>
      <x:c r="B4" s="18" t="str">
        <x:v>High</x:v>
      </x:c>
      <x:c r="C4" s="6" t="str">
        <x:v>5th Axis Inc.</x:v>
      </x:c>
      <x:c r="D4" s="6" t="str">
        <x:v>Tooling and Workholding</x:v>
      </x:c>
      <x:c r="E4" s="6" t="str">
        <x:v>West Building, Level 3, Booth 431355</x:v>
      </x:c>
      <x:c r="F4" s="6" t="str">
        <x:v>https://www.5thaxis.com</x:v>
      </x:c>
      <x:c r="G4" s="6" t="str">
        <x:v>https://www.5thaxis.com/contact</x:v>
      </x:c>
      <x:c r="H4" s="6" t="str">
        <x:v>Tooling companies can use trade show traffic to drive quote requests, product page visits, and distributor conversations.</x:v>
      </x:c>
      <x:c r="I4" s="6" t="str">
        <x:v>Pitch product page cleanup, quote-form conversion, and post-show sales enablement.</x:v>
      </x:c>
      <x:c r="J4" s="6" t="str">
        <x:v>Saw 5th Axis is exhibiting at IMTS in Tooling and Workholding. Are they ready to capture quote requests from show-driven traffic?</x:v>
      </x:c>
    </x:row>
    <x:row r="5" ht="58.5" customHeight="1">
      <x:c r="A5" s="6" t="str">
        <x:v>SEO and paid search</x:v>
      </x:c>
      <x:c r="B5" s="18" t="str">
        <x:v>High</x:v>
      </x:c>
      <x:c r="C5" s="6" t="str">
        <x:v>COSS Systems</x:v>
      </x:c>
      <x:c r="D5" s="6" t="str">
        <x:v>Automation</x:v>
      </x:c>
      <x:c r="E5" s="6" t="str">
        <x:v>North Building, Level 3, Booth 236360</x:v>
      </x:c>
      <x:c r="F5" s="6" t="str">
        <x:v>https://cosserp.com/</x:v>
      </x:c>
      <x:c r="G5" s="6" t="str">
        <x:v>https://cosserp.com/contact</x:v>
      </x:c>
      <x:c r="H5" s="6" t="str">
        <x:v>Manufacturing ERP buyers search with specific problems, and IMTS creates a timely reason to run search and retargeting campaigns.</x:v>
      </x:c>
      <x:c r="I5" s="6" t="str">
        <x:v>Pitch SEO pages, comparison content, paid search, CRO, and email nurture around manufacturing software buyers.</x:v>
      </x:c>
      <x:c r="J5" s="6" t="str">
        <x:v>Saw COSS Systems is exhibiting at IMTS. That looks like a timely hook for ERP/manufacturing software search campaigns.</x:v>
      </x:c>
    </x:row>
    <x:row r="6" ht="58.5" customHeight="1">
      <x:c r="A6" s="6" t="str">
        <x:v>SEO and paid search</x:v>
      </x:c>
      <x:c r="B6" s="18" t="str">
        <x:v>High</x:v>
      </x:c>
      <x:c r="C6" s="6" t="str">
        <x:v>Rootstock Software</x:v>
      </x:c>
      <x:c r="D6" s="6" t="str">
        <x:v>Software</x:v>
      </x:c>
      <x:c r="E6" s="6" t="str">
        <x:v>East Building, Level 3, Booth 135620</x:v>
      </x:c>
      <x:c r="F6" s="6" t="str">
        <x:v>https://www.rootstock.com/</x:v>
      </x:c>
      <x:c r="G6" s="6" t="str">
        <x:v>https://www.rootstock.com/contact</x:v>
      </x:c>
      <x:c r="H6" s="6" t="str">
        <x:v>Manufacturing software vendors have high-value search intent and need strong paths from content to demo request.</x:v>
      </x:c>
      <x:c r="I6" s="6" t="str">
        <x:v>Pitch comparison pages, high-intent PPC, demo conversion, and post-show nurture.</x:v>
      </x:c>
      <x:c r="J6" s="6" t="str">
        <x:v>Saw Rootstock is listed for IMTS in Software. There may be useful demand around buyers comparing manufacturing software before the show.</x:v>
      </x:c>
    </x:row>
    <x:row r="7" ht="58.5" customHeight="1">
      <x:c r="A7" s="6" t="str">
        <x:v>SEO and paid search</x:v>
      </x:c>
      <x:c r="B7" s="18" t="str">
        <x:v>High</x:v>
      </x:c>
      <x:c r="C7" s="6" t="str">
        <x:v>GVision-USA Inc.</x:v>
      </x:c>
      <x:c r="D7" s="6" t="str">
        <x:v>Industrial AI Arena</x:v>
      </x:c>
      <x:c r="E7" s="6" t="str">
        <x:v>IMTS 2026 Industrial AI Arena</x:v>
      </x:c>
      <x:c r="F7" s="6" t="str">
        <x:v>https://gvision-usa.com/</x:v>
      </x:c>
      <x:c r="G7" s="6" t="str">
        <x:v>https://gvision-usa.com/contact</x:v>
      </x:c>
      <x:c r="H7" s="6" t="str">
        <x:v>Industrial AI is a hot category, so event timing can create useful search, content, and retargeting angles.</x:v>
      </x:c>
      <x:c r="I7" s="6" t="str">
        <x:v>Pitch AI/manufacturing positioning, paid search tests, retargeting, and educational content.</x:v>
      </x:c>
      <x:c r="J7" s="6" t="str">
        <x:v>Saw GVision-USA is in the IMTS Industrial AI Arena. That looks like a timely category for search and retargeting.</x:v>
      </x:c>
    </x:row>
    <x:row r="8" ht="58.5" customHeight="1">
      <x:c r="A8" s="6" t="str">
        <x:v>SEO and paid search</x:v>
      </x:c>
      <x:c r="B8" s="20" t="str">
        <x:v>Medium</x:v>
      </x:c>
      <x:c r="C8" s="6" t="str">
        <x:v>APSX LLC</x:v>
      </x:c>
      <x:c r="D8" s="6" t="str">
        <x:v>Additive Manufacturing</x:v>
      </x:c>
      <x:c r="E8" s="6" t="str">
        <x:v>South Building, Level 3, Booth 338373</x:v>
      </x:c>
      <x:c r="F8" s="6" t="str">
        <x:v>https://www.apsx.com</x:v>
      </x:c>
      <x:c r="G8" s="6" t="str">
        <x:v>https://www.apsx.com/contact</x:v>
      </x:c>
      <x:c r="H8" s="6" t="str">
        <x:v>Additive manufacturing buyers research by material, application, machine type, and use case before they talk to sales.</x:v>
      </x:c>
      <x:c r="I8" s="6" t="str">
        <x:v>Pitch application SEO, paid search, and a landing page for show visitors.</x:v>
      </x:c>
      <x:c r="J8" s="6" t="str">
        <x:v>Saw APSX is exhibiting in Additive Manufacturing at IMTS. There may be pre-show search demand around specific applications and machine types.</x:v>
      </x:c>
    </x:row>
    <x:row r="9" ht="58.5" customHeight="1">
      <x:c r="A9" s="6" t="str">
        <x:v>CRM and post-show follow-up</x:v>
      </x:c>
      <x:c r="B9" s="18" t="str">
        <x:v>High</x:v>
      </x:c>
      <x:c r="C9" s="6" t="str">
        <x:v>Promess Inc.</x:v>
      </x:c>
      <x:c r="D9" s="6" t="str">
        <x:v>Automation and Quality Assurance</x:v>
      </x:c>
      <x:c r="E9" s="6" t="str">
        <x:v>North Building, Booth 236615; East Building, Booth 134031</x:v>
      </x:c>
      <x:c r="F9" s="6" t="str">
        <x:v>https://www.promessinc.com</x:v>
      </x:c>
      <x:c r="G9" s="6" t="str">
        <x:v>https://www.promessinc.com/contact</x:v>
      </x:c>
      <x:c r="H9" s="6" t="str">
        <x:v>They are listed in both Automation and Quality Assurance, which means booth conversations may need routing by buyer need.</x:v>
      </x:c>
      <x:c r="I9" s="6" t="str">
        <x:v>Pitch booth lead capture, CRM routing, pipeline stages, and post-show email sequences.</x:v>
      </x:c>
      <x:c r="J9" s="6" t="str">
        <x:v>Saw Promess has IMTS listings in Automation and Quality Assurance. Are they routing booth leads differently by buyer need?</x:v>
      </x:c>
    </x:row>
    <x:row r="10" ht="58.5" customHeight="1">
      <x:c r="A10" s="6" t="str">
        <x:v>CRM and post-show follow-up</x:v>
      </x:c>
      <x:c r="B10" s="18" t="str">
        <x:v>High</x:v>
      </x:c>
      <x:c r="C10" s="6" t="str">
        <x:v>Hirebotics LLC</x:v>
      </x:c>
      <x:c r="D10" s="6" t="str">
        <x:v>Automation</x:v>
      </x:c>
      <x:c r="E10" s="6" t="str">
        <x:v>North Building, Level 3, Booth 236341</x:v>
      </x:c>
      <x:c r="F10" s="6" t="str">
        <x:v>https://www.hirebotics.com</x:v>
      </x:c>
      <x:c r="G10" s="6" t="str">
        <x:v>https://www.hirebotics.com/contact</x:v>
      </x:c>
      <x:c r="H10" s="6" t="str">
        <x:v>Robotics buyers often need education, ROI proof, and multiple follow-ups after an initial event conversation.</x:v>
      </x:c>
      <x:c r="I10" s="6" t="str">
        <x:v>Pitch CRM workflows, segmented follow-up, and sales handoff after booth conversations.</x:v>
      </x:c>
      <x:c r="J10" s="6" t="str">
        <x:v>Saw Hirebotics is exhibiting at IMTS in Automation. Are they using a structured follow-up path for booth conversations?</x:v>
      </x:c>
    </x:row>
    <x:row r="11" ht="58.5" customHeight="1">
      <x:c r="A11" s="6" t="str">
        <x:v>CRM and post-show follow-up</x:v>
      </x:c>
      <x:c r="B11" s="18" t="str">
        <x:v>High</x:v>
      </x:c>
      <x:c r="C11" s="6" t="str">
        <x:v>Modula Inc.</x:v>
      </x:c>
      <x:c r="D11" s="6" t="str">
        <x:v>Automation</x:v>
      </x:c>
      <x:c r="E11" s="6" t="str">
        <x:v>North Building, Level 3, Booth 236557</x:v>
      </x:c>
      <x:c r="F11" s="6" t="str">
        <x:v>http://www.modula.us</x:v>
      </x:c>
      <x:c r="G11" s="6" t="str">
        <x:v>http://www.modula.us/contact</x:v>
      </x:c>
      <x:c r="H11" s="6" t="str">
        <x:v>Warehouse automation has clear ROI angles, and post-show follow-up can separate operations, finance, and engineering buyers.</x:v>
      </x:c>
      <x:c r="I11" s="6" t="str">
        <x:v>Pitch lead routing, buyer segmentation, and post-show email nurture around ROI and space savings.</x:v>
      </x:c>
      <x:c r="J11" s="6" t="str">
        <x:v>Saw Modula is exhibiting at IMTS in Automation. A CRM follow-up flow could separate warehouse, operations, and finance buyers after the show.</x:v>
      </x:c>
    </x:row>
    <x:row r="12" ht="58.5" customHeight="1">
      <x:c r="A12" s="6" t="str">
        <x:v>Content and demand generation</x:v>
      </x:c>
      <x:c r="B12" s="18" t="str">
        <x:v>High</x:v>
      </x:c>
      <x:c r="C12" s="6" t="str">
        <x:v>Exentis North America Inc.</x:v>
      </x:c>
      <x:c r="D12" s="6" t="str">
        <x:v>Automation</x:v>
      </x:c>
      <x:c r="E12" s="6" t="str">
        <x:v>North Building, Level 3, Booth 236479</x:v>
      </x:c>
      <x:c r="F12" s="6" t="str">
        <x:v>https://www.exentis-group.com/</x:v>
      </x:c>
      <x:c r="G12" s="6" t="str">
        <x:v>https://www.exentis-group.com/contact</x:v>
      </x:c>
      <x:c r="H12" s="6" t="str">
        <x:v>Technical industrial brands often need clearer positioning and educational content before buyers are ready to request a quote.</x:v>
      </x:c>
      <x:c r="I12" s="6" t="str">
        <x:v>Pitch use-case content, technical explainers, positioning, and demand generation before IMTS.</x:v>
      </x:c>
      <x:c r="J12" s="6" t="str">
        <x:v>Saw Exentis is exhibiting at IMTS in Automation. That looks like a timely reason to create use-case content for technical buyers.</x:v>
      </x:c>
    </x:row>
    <x:row r="13" ht="58.5" customHeight="1">
      <x:c r="A13" s="6" t="str">
        <x:v>Content and demand generation</x:v>
      </x:c>
      <x:c r="B13" s="20" t="str">
        <x:v>Medium</x:v>
      </x:c>
      <x:c r="C13" s="6" t="str">
        <x:v>ADAXIS USA Inc.</x:v>
      </x:c>
      <x:c r="D13" s="6" t="str">
        <x:v>Additive Manufacturing</x:v>
      </x:c>
      <x:c r="E13" s="6" t="str">
        <x:v>South Building, Level 3, Booth 338180</x:v>
      </x:c>
      <x:c r="F13" s="6" t="str">
        <x:v>https://adaxis.eu/</x:v>
      </x:c>
      <x:c r="G13" s="6" t="str">
        <x:v>https://adaxis.eu/contact</x:v>
      </x:c>
      <x:c r="H13" s="6" t="str">
        <x:v>Additive manufacturing requires buyer education, so IMTS gives an agency a reason to pitch content before and after the show.</x:v>
      </x:c>
      <x:c r="I13" s="6" t="str">
        <x:v>Pitch educational content, application pages, event landing pages, and post-show nurture.</x:v>
      </x:c>
      <x:c r="J13" s="6" t="str">
        <x:v>Saw ADAXIS is exhibiting in Additive Manufacturing at IMTS. There may be a strong education-first content angle before buyers are ready for sales.</x:v>
      </x:c>
    </x:row>
  </x:sheetData>
  <x:pageMargins left="0.7" right="0.7" top="0.75" bottom="0.75" header="0.3" footer="0.3"/>
  <x:tableParts count="1">
    <x:tablePart xmlns:r="http://schemas.openxmlformats.org/officeDocument/2006/relationships" r:id="Rb4ff216bb8264d71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35" hidden="0" customWidth="1"/>
    <x:col min="3" max="3" width="35" hidden="0" customWidth="1"/>
    <x:col min="4" max="4" width="20" hidden="0" customWidth="1"/>
    <x:col min="5" max="5" width="20" hidden="0" customWidth="1"/>
    <x:col min="6" max="6" width="20" hidden="0" customWidth="1"/>
  </x:cols>
  <x:sheetData>
    <x:row r="1" ht="27" customHeight="1">
      <x:c r="A1" s="3" t="str">
        <x:v>How To Use This Report</x:v>
      </x:c>
      <x:c r="B1" s="3"/>
      <x:c r="C1" s="3"/>
      <x:c r="D1" s="3"/>
      <x:c r="E1" s="3"/>
      <x:c r="F1" s="3"/>
    </x:row>
    <x:row r="2">
      <x:c r="A2" s="13"/>
      <x:c r="B2" s="13"/>
      <x:c r="C2" s="13"/>
      <x:c r="D2" s="13"/>
      <x:c r="E2" s="13"/>
      <x:c r="F2" s="13"/>
    </x:row>
    <x:row r="3" ht="22.5" customHeight="1">
      <x:c r="A3" s="16" t="str">
        <x:v>Step</x:v>
      </x:c>
      <x:c r="B3" s="16" t="str">
        <x:v>What the agency does</x:v>
      </x:c>
      <x:c r="C3" s="16" t="str">
        <x:v>Why it matters</x:v>
      </x:c>
      <x:c r="D3" s="13" t="str"/>
      <x:c r="E3" s="13" t="str"/>
      <x:c r="F3" s="13" t="str"/>
    </x:row>
    <x:row r="4">
      <x:c r="A4" s="6" t="str">
        <x:v>1</x:v>
      </x:c>
      <x:c r="B4" s="6" t="str">
        <x:v>Filter by Agency Fit.</x:v>
      </x:c>
      <x:c r="C4" s="6" t="str">
        <x:v>Start with the services you already sell.</x:v>
      </x:c>
      <x:c r="D4" s="13" t="str"/>
      <x:c r="E4" s="13" t="str"/>
      <x:c r="F4" s="13" t="str"/>
    </x:row>
    <x:row r="5">
      <x:c r="A5" s="6" t="str">
        <x:v>2</x:v>
      </x:c>
      <x:c r="B5" s="6" t="str">
        <x:v>Open the company website and contact page.</x:v>
      </x:c>
      <x:c r="C5" s="6" t="str">
        <x:v>Confirm the company is a realistic prospect before outreach.</x:v>
      </x:c>
      <x:c r="D5" s="13" t="str"/>
      <x:c r="E5" s="13" t="str"/>
      <x:c r="F5" s="13" t="str"/>
    </x:row>
    <x:row r="6">
      <x:c r="A6" s="6" t="str">
        <x:v>3</x:v>
      </x:c>
      <x:c r="B6" s="6" t="str">
        <x:v>Use the pitch angle as a first-email idea.</x:v>
      </x:c>
      <x:c r="C6" s="6" t="str">
        <x:v>The message starts from an event trigger, not a generic list.</x:v>
      </x:c>
      <x:c r="D6" s="13" t="str"/>
      <x:c r="E6" s="13" t="str"/>
      <x:c r="F6" s="13" t="str"/>
    </x:row>
    <x:row r="7">
      <x:c r="A7" s="6" t="str">
        <x:v>4</x:v>
      </x:c>
      <x:c r="B7" s="6" t="str">
        <x:v>Send a short, specific opener.</x:v>
      </x:c>
      <x:c r="C7" s="6" t="str">
        <x:v>The goal is a reply, not a full sales pitch.</x:v>
      </x:c>
      <x:c r="D7" s="13" t="str"/>
      <x:c r="E7" s="13" t="str"/>
      <x:c r="F7" s="13" t="str"/>
    </x:row>
    <x:row r="8">
      <x:c r="A8" s="6" t="str">
        <x:v>5</x:v>
      </x:c>
      <x:c r="B8" s="6" t="str">
        <x:v>Track replies and objections.</x:v>
      </x:c>
      <x:c r="C8" s="6" t="str">
        <x:v>The next report can be tuned to what prospects actually ask for.</x:v>
      </x:c>
      <x:c r="D8" s="13" t="str"/>
      <x:c r="E8" s="13" t="str"/>
      <x:c r="F8" s="13" t="str"/>
    </x:row>
    <x:row r="9">
      <x:c r="A9" s="6" t="str"/>
      <x:c r="B9" s="6" t="str"/>
      <x:c r="C9" s="6" t="str"/>
      <x:c r="D9" s="13" t="str"/>
      <x:c r="E9" s="13" t="str"/>
      <x:c r="F9" s="13" t="str"/>
    </x:row>
    <x:row r="10">
      <x:c r="A10" s="6" t="str">
        <x:v>Important</x:v>
      </x:c>
      <x:c r="B10" s="6" t="str">
        <x:v>Reports focus on company-level signals.</x:v>
      </x:c>
      <x:c r="C10" s="6" t="str">
        <x:v>Use the event trigger, company clues, and pitch angle to write more specific outreach.</x:v>
      </x:c>
      <x:c r="D10" s="13" t="str"/>
      <x:c r="E10" s="13" t="str"/>
      <x:c r="F10" s="13" t="str"/>
    </x:row>
  </x:sheetData>
  <x:mergeCells>
    <x:mergeCell ref="A1:F1"/>
  </x:mergeCells>
  <x:pageMargins left="0.7" right="0.7" top="0.75" bottom="0.75" header="0.3" footer="0.3"/>
</x:worksheet>
</file>